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1" sheetId="1" r:id="rId1"/>
  </sheets>
  <calcPr calcId="145621"/>
</workbook>
</file>

<file path=xl/sharedStrings.xml><?xml version="1.0" encoding="utf-8"?>
<sst xmlns="http://schemas.openxmlformats.org/spreadsheetml/2006/main" count="223" uniqueCount="220">
  <si>
    <t>Артикул</t>
  </si>
  <si>
    <t>Наименование</t>
  </si>
  <si>
    <t>00AJ081</t>
  </si>
  <si>
    <t>300GB 15K 6Gbp SAS 2.5 HDD</t>
  </si>
  <si>
    <t>00AJ141</t>
  </si>
  <si>
    <t>IBM 1TB 7.2K 6Gbps NL SATA 2.5in G3HS HDD</t>
  </si>
  <si>
    <t>00AJ217</t>
  </si>
  <si>
    <t>800GB SAS 2.5in MLC G3HS Enterprise SSD</t>
  </si>
  <si>
    <t>00AJ340</t>
  </si>
  <si>
    <t>IBM 240GB SATA 1.8in MLC Enterprise Value SSD</t>
  </si>
  <si>
    <t>00AJ395</t>
  </si>
  <si>
    <t>IBM 120GB 2.5in G3HS SATA MLC Enterprise Value SSD</t>
  </si>
  <si>
    <t>00AJ405</t>
  </si>
  <si>
    <t>480 GB SATA 2.5" MLC G3HS  Enterprise Value SSD for  System x</t>
  </si>
  <si>
    <t>00AL537</t>
  </si>
  <si>
    <t>System x3500 M5 Redundant Cooling Kit</t>
  </si>
  <si>
    <t>00AL538</t>
  </si>
  <si>
    <t>System x3500 M5 Tower to Rack Conversion Kit</t>
  </si>
  <si>
    <t>00AL544</t>
  </si>
  <si>
    <t>8x 2.5in Hot-Swap SAS/SATA Upgrade Kit for 14 HDDs (Inter mix)</t>
  </si>
  <si>
    <t>00AL956</t>
  </si>
  <si>
    <t>x3650 M5 ODD Cable</t>
  </si>
  <si>
    <t>00AM067</t>
  </si>
  <si>
    <t>Ultraslim 9.5mm SATA Multi Burner</t>
  </si>
  <si>
    <t>00D3821</t>
  </si>
  <si>
    <t>430W Redundant Power Supply</t>
  </si>
  <si>
    <t>00D4488</t>
  </si>
  <si>
    <t>IBM SATA assembling kit for ServeRAID C105 upgrade</t>
  </si>
  <si>
    <t>00D5036</t>
  </si>
  <si>
    <t>8GB 1.35V PC3L-12800 RDIMM</t>
  </si>
  <si>
    <t>00FE673</t>
  </si>
  <si>
    <t>Express 4GB (1x4GB, 1Rx4, 1.35V) PC3L-12800 CL11 ECC DDR3 1600MHz LP RDIMM 00D5024</t>
  </si>
  <si>
    <t>00FE677</t>
  </si>
  <si>
    <t>Express IBM System x 550W High Efficiency Platinum AC Power Supply</t>
  </si>
  <si>
    <t>00FK644</t>
  </si>
  <si>
    <t>Intel Xeon Processor E5-2640 v3 8C 2.6GHz 20MB Cache 1866MHz 90W</t>
  </si>
  <si>
    <t>00FK676</t>
  </si>
  <si>
    <t>System x3650 M5 Plus 8x 2.5in HS HDD Assembly Kit</t>
  </si>
  <si>
    <t>00FK930</t>
  </si>
  <si>
    <t>System x 550W High Efficiency Platinum AC Power Supply</t>
  </si>
  <si>
    <t>00FK932</t>
  </si>
  <si>
    <t>Lenovo server Power Supply 750W</t>
  </si>
  <si>
    <t>00FM011</t>
  </si>
  <si>
    <t>Express 8GB (1x8GB, 1Rx4, 1.2V) PC4-17000 CL15 ECC DDR4 2133MHz LP RDIMM (46W0788)</t>
  </si>
  <si>
    <t>00FM023</t>
  </si>
  <si>
    <t>Блок питания Express 550W High Efficiency Platinum AC Power Supply (00KA094)</t>
  </si>
  <si>
    <t>00KA055</t>
  </si>
  <si>
    <t>System x3550 M5 4x 2.5in HS HDD Kit PLUS</t>
  </si>
  <si>
    <t>00KA096</t>
  </si>
  <si>
    <t>System x 750W High Efficiency Platinum AC Power Supply</t>
  </si>
  <si>
    <t>00KA489</t>
  </si>
  <si>
    <t>System x3650 M5 PCIe Riser (1 x16 FH/FL + 1 x8 FH/HL Slots)</t>
  </si>
  <si>
    <t>00KA498</t>
  </si>
  <si>
    <t>System x3650 M5 PCIe Riser (2 x8 FH/FL + 1 x8 FH/HL Slots)</t>
  </si>
  <si>
    <t>00KA607</t>
  </si>
  <si>
    <t>System x Enterprise 1U Cable Management</t>
  </si>
  <si>
    <t>00KC525</t>
  </si>
  <si>
    <t>System x3250 M5 Hot Swap HDD RAID 5 Upgrade Kit</t>
  </si>
  <si>
    <t>00MJ095</t>
  </si>
  <si>
    <t>8Gb FC 4 Port Host Interface Card</t>
  </si>
  <si>
    <t>00MJ097</t>
  </si>
  <si>
    <t>1Gb iSCSI 4 Port Card</t>
  </si>
  <si>
    <t>00MJ145</t>
  </si>
  <si>
    <t>600GB 10K 2.5 Inch HDD</t>
  </si>
  <si>
    <t>00MJ149</t>
  </si>
  <si>
    <t>1.2 TB 10,000 rpm 6 Gb SAS 2.5 Inch HDD</t>
  </si>
  <si>
    <t>00MJ151</t>
  </si>
  <si>
    <t>1 TB 7,200 rpm 6 Gb SAS NL 2.5 Inch HDD</t>
  </si>
  <si>
    <t>00MJ163</t>
  </si>
  <si>
    <t>1.5m SAS Cable (mSAS HD to mSAS)</t>
  </si>
  <si>
    <t>00ML706</t>
  </si>
  <si>
    <t>IBM SD Media Adapter with 2 Blank SD Media for System x</t>
  </si>
  <si>
    <t>00MM730</t>
  </si>
  <si>
    <t>Lenovo Storage 3.5in 4TB 7.2k NL-SAS HDD</t>
  </si>
  <si>
    <t>00MM860</t>
  </si>
  <si>
    <t>Intel X550-T2 Dual Port 10GBase-T Adapter</t>
  </si>
  <si>
    <t>00MN499</t>
  </si>
  <si>
    <t>Lenovo 0.5m LC-LC OM3 MMF Cable</t>
  </si>
  <si>
    <t>00MN505</t>
  </si>
  <si>
    <t>Lenovo 3m LC-LC OM3 MMF Cable</t>
  </si>
  <si>
    <t>00MN508</t>
  </si>
  <si>
    <t>Lenovo 5m LC-LC OM3 MMF Cable</t>
  </si>
  <si>
    <t>00MN522</t>
  </si>
  <si>
    <t>6 TB 7,200 rpm 12 Gb SAS 3.5-inch Hard Drive</t>
  </si>
  <si>
    <t>00NA063</t>
  </si>
  <si>
    <t>2.8m, 10A/100-250V, C13 to IEC 320-C14 Rack Power Cable</t>
  </si>
  <si>
    <t>00NA241</t>
  </si>
  <si>
    <t>IBM 600GB 10K 12Gbps SAS 2.5in G3HS 512e HDD</t>
  </si>
  <si>
    <t>00NA241.</t>
  </si>
  <si>
    <t>00NA496</t>
  </si>
  <si>
    <t>2TB 7.2K 12Gbps NL SAS 2.5in G3HS HDD</t>
  </si>
  <si>
    <t>00NA581</t>
  </si>
  <si>
    <t>Express IBM 600GB 10K 12Gbps SAS 2.5" G3HS 512e HDD (00NA241)</t>
  </si>
  <si>
    <t>00NA626</t>
  </si>
  <si>
    <t>Express IBM 300GB 15K 6Gbps SAS 2.5" G3HS HDD (00AJ081)</t>
  </si>
  <si>
    <t>00WC088</t>
  </si>
  <si>
    <t>Lenovo Storage S2200/S3200 8G Fibre Channel SFP+ Module 1 pack</t>
  </si>
  <si>
    <t>00WC089</t>
  </si>
  <si>
    <t>16G Fibre Channel SFP+ Module 1pack</t>
  </si>
  <si>
    <t>00WG660</t>
  </si>
  <si>
    <t>300GB 15K 12Gbps SAS 2.5in G3HS HDD</t>
  </si>
  <si>
    <t>00WG685</t>
  </si>
  <si>
    <t>300GB 10K 12Gbps SAS 2.5in G3HS HDD</t>
  </si>
  <si>
    <t>00WG690</t>
  </si>
  <si>
    <t>600GB 10K 12Gbps SAS 2.5in G3HS HDD</t>
  </si>
  <si>
    <t>00WG700</t>
  </si>
  <si>
    <t>1.2TB 10K 12Gbps SAS 2.5in G3HS HDD</t>
  </si>
  <si>
    <t>00YC390</t>
  </si>
  <si>
    <t>240GB Enterprise Entry SATA G3HS 2.5in SSD</t>
  </si>
  <si>
    <t>00YD070</t>
  </si>
  <si>
    <t>x3650 M5 Front IO Cage Std. (3x USB, Optional Optical drive)</t>
  </si>
  <si>
    <t>00YE893</t>
  </si>
  <si>
    <t>Intel Xeon Processor E5-2603 v4 6C 1.7GHz 15MB Cache 1866MHz 85W</t>
  </si>
  <si>
    <t>00YE895</t>
  </si>
  <si>
    <t>Intel Xeon Processor E5-2620 v4 8C 2.1GHz 20MB Cache 2133MHz 85W</t>
  </si>
  <si>
    <t>00YG668</t>
  </si>
  <si>
    <t>Lenovo Storage 6TB 7.2K 3.5" NL-SAS HDD</t>
  </si>
  <si>
    <t>00YJ195</t>
  </si>
  <si>
    <t>Intel Xeon Processor E5-2620 v4 8C 2.1GHz 20MB 2133MHz 85W</t>
  </si>
  <si>
    <t>00YL429</t>
  </si>
  <si>
    <t>System x3550 M5 PCIe Riser 2,1-2 CPU(FHHL x16 CPU1 + LP x16 CPU0)</t>
  </si>
  <si>
    <t>00YL847</t>
  </si>
  <si>
    <t>External MiniSAS HD 8644/MiniSAS HD 8644 0.5M Cable</t>
  </si>
  <si>
    <t>01DC402</t>
  </si>
  <si>
    <t>Lenovo Storage 1.8TB 10K 2.5" SAS HDD</t>
  </si>
  <si>
    <t>01DC487</t>
  </si>
  <si>
    <t>HDD 3.5" 4TB 7.2K NL-SAS</t>
  </si>
  <si>
    <t>0A89407</t>
  </si>
  <si>
    <t>ThinkServer RAID 500 Upgrade Key for Advanced RAID</t>
  </si>
  <si>
    <t>0A89474</t>
  </si>
  <si>
    <t>ThinkServer 1TB 7.2K 3.5" Enterprise 6Gbps SATA Hot Swap Hard Drive</t>
  </si>
  <si>
    <t>0C19503</t>
  </si>
  <si>
    <t>ThinkServer 3.5" 2TB 7.2K Enterprise SATA 6Gbps Hard Drive for TS-Series</t>
  </si>
  <si>
    <t>0C19507</t>
  </si>
  <si>
    <t>ThinkServer 1Gbps Ethernet I350-T4 Server Adapter by Intel</t>
  </si>
  <si>
    <t>32R1860</t>
  </si>
  <si>
    <t>Nortel Layer 2/3 Copper GbE Switch Module for BladeCenter</t>
  </si>
  <si>
    <t>40K9612</t>
  </si>
  <si>
    <t>DPI 32a cord (IEC 309 P+N+G)</t>
  </si>
  <si>
    <t>41Y8382</t>
  </si>
  <si>
    <t>USB Memory Key for VMWare ESXi 5.1 Update 1</t>
  </si>
  <si>
    <t>44X1907</t>
  </si>
  <si>
    <t>QLogic(R)8 Gb Intelligent Pass-thru Module for IBM BladeCenter</t>
  </si>
  <si>
    <t>46C3447</t>
  </si>
  <si>
    <t>BNT SFP+ Transceiver</t>
  </si>
  <si>
    <t>46C9114</t>
  </si>
  <si>
    <t>ServeRAID M1215 SAS/SATA Controller</t>
  </si>
  <si>
    <t>46M0902</t>
  </si>
  <si>
    <t>UltraSlim Enhanced SATA Multi-Burner</t>
  </si>
  <si>
    <t>46M6140</t>
  </si>
  <si>
    <t>Emulex 8Gb Fibre Channel Expansion Card (CIOv) for IBM BladeCenter</t>
  </si>
  <si>
    <t>46W0829</t>
  </si>
  <si>
    <t>16GB TruDDR4 Memory (2Rx4, 1.2V) PC4-19200 CL17 2400MHz LP RDIMM</t>
  </si>
  <si>
    <t>47C8656</t>
  </si>
  <si>
    <t>ServeRAID M5200 Series 1GB Cache/RAID 5 Upgrade for IBM Systems</t>
  </si>
  <si>
    <t>47C8664</t>
  </si>
  <si>
    <t>ServeRAID M5200 Series 2GB Flash/RAID 5 Upgrade for IBM Systems</t>
  </si>
  <si>
    <t>47C8706</t>
  </si>
  <si>
    <t>ServeRAID M5200 Series RAID 6 Upgrade for IBM Systems-FoD</t>
  </si>
  <si>
    <t>47C8710</t>
  </si>
  <si>
    <t>ServeRAID M5200 Series Performance Accelerator for IBM Systems-FoD</t>
  </si>
  <si>
    <t>47C8712</t>
  </si>
  <si>
    <t>ServeRAID M5200 Series SSD Caching Enabler for IBM Systems-FoD</t>
  </si>
  <si>
    <t>47C8808</t>
  </si>
  <si>
    <t>ServeRAID M5100 Series IBM Flex System Flash Kit v2 for x240</t>
  </si>
  <si>
    <t>49Y3760</t>
  </si>
  <si>
    <t>Express QLogic 8Gb FC Single-port HBA 46M6049</t>
  </si>
  <si>
    <t>49Y6092</t>
  </si>
  <si>
    <t>IBM 300GB 15K 6Gbps SAS 3.5  G2HS HDD</t>
  </si>
  <si>
    <t>4N60A33903</t>
  </si>
  <si>
    <t>NAS Power Supply for px12-400r/450r, Hot-Swappable</t>
  </si>
  <si>
    <t>4X20F28576</t>
  </si>
  <si>
    <t>4X37A09206</t>
  </si>
  <si>
    <t>Preferred Pro USB Keyboard Russian</t>
  </si>
  <si>
    <t>4XB0G45751</t>
  </si>
  <si>
    <t>ThinkServer 2.5" 146GB 15K SAS 6Gbps Hard Drive for RS-Series</t>
  </si>
  <si>
    <t>5462G2G</t>
  </si>
  <si>
    <t>x3650 M5, Xeon 10C E5-2650v3 105W 2.3GHz/2133MHz/25MB, 1x16GB, O/Bay HS 2.5in SAS/SATA, SR M5210, 750W p/s, Rack</t>
  </si>
  <si>
    <t>5462K3G</t>
  </si>
  <si>
    <t>TopSeller x3650 M5, Xeon 4C E5-2637v3 135W 3.5GHz/2133MHz/15MB, 1x16GB, O/Bay HS 2.5in SAS/SATA, SR M5210, Multiburner, 750W p/s, Rack</t>
  </si>
  <si>
    <t>5462K6G</t>
  </si>
  <si>
    <t>TopSeller x3650 M5, Xeon 8C E5-2640v3 90W 2.6GHz/1866MHz/20MB, 1x16GB, O/Bay HS 2.5in SAS/SATA, SR M5210, 750W p/s, Rack</t>
  </si>
  <si>
    <t>5462K9G</t>
  </si>
  <si>
    <t>TopSeller x3650 M5, Xeon 10C E5-2650v3 105W 2.3GHz/2133MHz/25MB, 1x16GB, O/Bay HS 2.5in SAS/SATA, SR M5210, 900W p/s, Rack</t>
  </si>
  <si>
    <t>6099SEU</t>
  </si>
  <si>
    <t>Storwize V3700 2.5-inch Storage Expansion Unit</t>
  </si>
  <si>
    <t>68Y8588</t>
  </si>
  <si>
    <t>IBM Flex System Storage Expansion Node</t>
  </si>
  <si>
    <t>69Y5681</t>
  </si>
  <si>
    <t>x3550 M4 ODD Cable</t>
  </si>
  <si>
    <t>81Y4481</t>
  </si>
  <si>
    <t>ServeRAID M5110 SAS/SATA Controller for IBM System x</t>
  </si>
  <si>
    <t>81Y4484</t>
  </si>
  <si>
    <t>ServeRAID M5100 Series 512MB</t>
  </si>
  <si>
    <t>81Y4559</t>
  </si>
  <si>
    <t>ServeRAID M5100 Series 1GB Flash/RAID 5 Upgrade for IBM System x</t>
  </si>
  <si>
    <t>8869EMG</t>
  </si>
  <si>
    <t>1x Xeon E5-2650v4 2.2GHz 30M 12C 2400MHz (105W), 16GB (1x 16GB (2Rx4, 1.2V) 2400MHz DDR4 RDIMM), O/B 2.5" HS SAS/SATA(4), M5210(no cache/flash), no LCD,  no Optical, 1x750W HS PSU</t>
  </si>
  <si>
    <t>8871D4G</t>
  </si>
  <si>
    <t>Lenovo System x3650 M5 E5-2630 v4 85W 2.2GHz/2133MHz/25MB, 1x16GB, O/Bay HS 3.5in SAS/SATA, SR M5210, 750W p/s, Rack</t>
  </si>
  <si>
    <t>8871EKG</t>
  </si>
  <si>
    <t>TopSeller x3650 M5, Xeon 10C E5-2630 v4 85W 2.2GHz/2133MHz/25MB, 1x16GB, O/Bay HS 2.5in SAS/SATA, SR M5210, 750W p/s, Rack</t>
  </si>
  <si>
    <t>90Y4273</t>
  </si>
  <si>
    <t>ServeRAID M5100 Series SSD Performance Key for IBM System x</t>
  </si>
  <si>
    <t>90Y4318</t>
  </si>
  <si>
    <t>ServeRAID M5100 Series SSD Caching Key for IBM System x</t>
  </si>
  <si>
    <t>90Y4390</t>
  </si>
  <si>
    <t>ServeRAID M5115 SAS/SATA Controller for Flex System</t>
  </si>
  <si>
    <t>90Y4412</t>
  </si>
  <si>
    <t>ServeRAID M5100 Series Performance Upgrade for IBM Flex System</t>
  </si>
  <si>
    <t>90Y4447</t>
  </si>
  <si>
    <t>ServeRAID M5100 Series SSD Caching Enabler for IBM Flex System</t>
  </si>
  <si>
    <t>94Y6236</t>
  </si>
  <si>
    <t>460W Redundant Power Supply</t>
  </si>
  <si>
    <t>95Y4808</t>
  </si>
  <si>
    <t>32GB TruDDR4 Memory (2Rx4, 1.2V) PC4-17000 CL15 2133MHz LP RDIMM</t>
  </si>
  <si>
    <t>Серверы</t>
  </si>
  <si>
    <t>Опции</t>
  </si>
  <si>
    <t>IBM 600GB 10K 12Gbps SAS 2.5in G3HS 512e HDD (90Y8872)</t>
  </si>
  <si>
    <t>Цена,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</si>
</sst>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10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/>
    </xf>
    <xf numFmtId="0" fontId="3" fillId="0" borderId="1" xfId="0" quotePrefix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2" fontId="5" fillId="0" borderId="1" xfId="0" applyNumberFormat="1" applyFont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workbookViewId="0">
      <selection activeCell="J28" sqref="J28"/>
    </sheetView>
  </sheetViews>
  <sheetFormatPr defaultRowHeight="12.75" x14ac:dyDescent="0.25"/>
  <cols>
    <col min="1" max="1" width="10.140625" style="1" bestFit="1" customWidth="1"/>
    <col min="2" max="2" width="108" style="1" bestFit="1" customWidth="1"/>
    <col min="3" max="3" width="6.5703125" style="2" bestFit="1" customWidth="1"/>
    <col min="4" max="16384" width="9.140625" style="2"/>
  </cols>
  <sheetData>
    <row r="1" spans="1:3" x14ac:dyDescent="0.25">
      <c r="A1" s="10" t="s">
        <v>216</v>
      </c>
    </row>
    <row r="2" spans="1:3" x14ac:dyDescent="0.25">
      <c r="A2" s="5" t="s">
        <v>0</v>
      </c>
      <c r="B2" s="5" t="s">
        <v>1</v>
      </c>
      <c r="C2" s="5" t="s">
        <v>219</v>
      </c>
    </row>
    <row r="3" spans="1:3" x14ac:dyDescent="0.2">
      <c r="A3" s="3" t="s">
        <v>176</v>
      </c>
      <c r="B3" s="3" t="s">
        <v>177</v>
      </c>
      <c r="C3" s="11">
        <v>1599</v>
      </c>
    </row>
    <row r="4" spans="1:3" x14ac:dyDescent="0.2">
      <c r="A4" s="3" t="s">
        <v>178</v>
      </c>
      <c r="B4" s="3" t="s">
        <v>179</v>
      </c>
      <c r="C4" s="11">
        <v>2399</v>
      </c>
    </row>
    <row r="5" spans="1:3" x14ac:dyDescent="0.2">
      <c r="A5" s="3" t="s">
        <v>180</v>
      </c>
      <c r="B5" s="3" t="s">
        <v>181</v>
      </c>
      <c r="C5" s="11">
        <v>1599</v>
      </c>
    </row>
    <row r="6" spans="1:3" x14ac:dyDescent="0.2">
      <c r="A6" s="3" t="s">
        <v>182</v>
      </c>
      <c r="B6" s="3" t="s">
        <v>183</v>
      </c>
      <c r="C6" s="11">
        <v>1599</v>
      </c>
    </row>
    <row r="7" spans="1:3" ht="25.5" x14ac:dyDescent="0.2">
      <c r="A7" s="3" t="s">
        <v>196</v>
      </c>
      <c r="B7" s="4" t="s">
        <v>197</v>
      </c>
      <c r="C7" s="11">
        <v>2499</v>
      </c>
    </row>
    <row r="8" spans="1:3" x14ac:dyDescent="0.2">
      <c r="A8" s="3" t="s">
        <v>198</v>
      </c>
      <c r="B8" s="3" t="s">
        <v>199</v>
      </c>
      <c r="C8" s="11">
        <v>1999</v>
      </c>
    </row>
    <row r="9" spans="1:3" x14ac:dyDescent="0.2">
      <c r="A9" s="3" t="s">
        <v>200</v>
      </c>
      <c r="B9" s="3" t="s">
        <v>201</v>
      </c>
      <c r="C9" s="11">
        <v>1949</v>
      </c>
    </row>
    <row r="10" spans="1:3" x14ac:dyDescent="0.25">
      <c r="A10" s="10" t="s">
        <v>217</v>
      </c>
    </row>
    <row r="11" spans="1:3" x14ac:dyDescent="0.25">
      <c r="A11" s="5" t="s">
        <v>0</v>
      </c>
      <c r="B11" s="5" t="s">
        <v>1</v>
      </c>
    </row>
    <row r="12" spans="1:3" x14ac:dyDescent="0.25">
      <c r="A12" s="6" t="s">
        <v>2</v>
      </c>
      <c r="B12" s="3" t="s">
        <v>3</v>
      </c>
    </row>
    <row r="13" spans="1:3" x14ac:dyDescent="0.25">
      <c r="A13" s="6" t="s">
        <v>4</v>
      </c>
      <c r="B13" s="3" t="s">
        <v>5</v>
      </c>
    </row>
    <row r="14" spans="1:3" x14ac:dyDescent="0.25">
      <c r="A14" s="6" t="s">
        <v>6</v>
      </c>
      <c r="B14" s="3" t="s">
        <v>7</v>
      </c>
    </row>
    <row r="15" spans="1:3" x14ac:dyDescent="0.25">
      <c r="A15" s="6" t="s">
        <v>8</v>
      </c>
      <c r="B15" s="3" t="s">
        <v>9</v>
      </c>
    </row>
    <row r="16" spans="1:3" x14ac:dyDescent="0.25">
      <c r="A16" s="6" t="s">
        <v>10</v>
      </c>
      <c r="B16" s="3" t="s">
        <v>11</v>
      </c>
    </row>
    <row r="17" spans="1:2" x14ac:dyDescent="0.25">
      <c r="A17" s="6" t="s">
        <v>12</v>
      </c>
      <c r="B17" s="3" t="s">
        <v>13</v>
      </c>
    </row>
    <row r="18" spans="1:2" x14ac:dyDescent="0.25">
      <c r="A18" s="6" t="s">
        <v>14</v>
      </c>
      <c r="B18" s="3" t="s">
        <v>15</v>
      </c>
    </row>
    <row r="19" spans="1:2" x14ac:dyDescent="0.25">
      <c r="A19" s="6" t="s">
        <v>16</v>
      </c>
      <c r="B19" s="3" t="s">
        <v>17</v>
      </c>
    </row>
    <row r="20" spans="1:2" x14ac:dyDescent="0.25">
      <c r="A20" s="6" t="s">
        <v>18</v>
      </c>
      <c r="B20" s="3" t="s">
        <v>19</v>
      </c>
    </row>
    <row r="21" spans="1:2" x14ac:dyDescent="0.25">
      <c r="A21" s="6" t="s">
        <v>20</v>
      </c>
      <c r="B21" s="3" t="s">
        <v>21</v>
      </c>
    </row>
    <row r="22" spans="1:2" x14ac:dyDescent="0.25">
      <c r="A22" s="6" t="s">
        <v>22</v>
      </c>
      <c r="B22" s="3" t="s">
        <v>23</v>
      </c>
    </row>
    <row r="23" spans="1:2" x14ac:dyDescent="0.25">
      <c r="A23" s="6" t="s">
        <v>24</v>
      </c>
      <c r="B23" s="3" t="s">
        <v>25</v>
      </c>
    </row>
    <row r="24" spans="1:2" x14ac:dyDescent="0.25">
      <c r="A24" s="6" t="s">
        <v>26</v>
      </c>
      <c r="B24" s="3" t="s">
        <v>27</v>
      </c>
    </row>
    <row r="25" spans="1:2" x14ac:dyDescent="0.25">
      <c r="A25" s="6" t="s">
        <v>28</v>
      </c>
      <c r="B25" s="3" t="s">
        <v>29</v>
      </c>
    </row>
    <row r="26" spans="1:2" x14ac:dyDescent="0.25">
      <c r="A26" s="6" t="s">
        <v>30</v>
      </c>
      <c r="B26" s="3" t="s">
        <v>31</v>
      </c>
    </row>
    <row r="27" spans="1:2" x14ac:dyDescent="0.25">
      <c r="A27" s="6" t="s">
        <v>32</v>
      </c>
      <c r="B27" s="3" t="s">
        <v>33</v>
      </c>
    </row>
    <row r="28" spans="1:2" x14ac:dyDescent="0.25">
      <c r="A28" s="6" t="s">
        <v>34</v>
      </c>
      <c r="B28" s="3" t="s">
        <v>35</v>
      </c>
    </row>
    <row r="29" spans="1:2" x14ac:dyDescent="0.25">
      <c r="A29" s="6" t="s">
        <v>36</v>
      </c>
      <c r="B29" s="3" t="s">
        <v>37</v>
      </c>
    </row>
    <row r="30" spans="1:2" x14ac:dyDescent="0.25">
      <c r="A30" s="6" t="s">
        <v>38</v>
      </c>
      <c r="B30" s="3" t="s">
        <v>39</v>
      </c>
    </row>
    <row r="31" spans="1:2" x14ac:dyDescent="0.25">
      <c r="A31" s="6" t="s">
        <v>40</v>
      </c>
      <c r="B31" s="3" t="s">
        <v>41</v>
      </c>
    </row>
    <row r="32" spans="1:2" x14ac:dyDescent="0.25">
      <c r="A32" s="6" t="s">
        <v>42</v>
      </c>
      <c r="B32" s="3" t="s">
        <v>43</v>
      </c>
    </row>
    <row r="33" spans="1:2" x14ac:dyDescent="0.25">
      <c r="A33" s="6" t="s">
        <v>44</v>
      </c>
      <c r="B33" s="3" t="s">
        <v>45</v>
      </c>
    </row>
    <row r="34" spans="1:2" x14ac:dyDescent="0.25">
      <c r="A34" s="6" t="s">
        <v>46</v>
      </c>
      <c r="B34" s="3" t="s">
        <v>47</v>
      </c>
    </row>
    <row r="35" spans="1:2" x14ac:dyDescent="0.25">
      <c r="A35" s="6" t="s">
        <v>48</v>
      </c>
      <c r="B35" s="3" t="s">
        <v>49</v>
      </c>
    </row>
    <row r="36" spans="1:2" x14ac:dyDescent="0.25">
      <c r="A36" s="6" t="s">
        <v>50</v>
      </c>
      <c r="B36" s="3" t="s">
        <v>51</v>
      </c>
    </row>
    <row r="37" spans="1:2" x14ac:dyDescent="0.25">
      <c r="A37" s="6" t="s">
        <v>52</v>
      </c>
      <c r="B37" s="3" t="s">
        <v>53</v>
      </c>
    </row>
    <row r="38" spans="1:2" x14ac:dyDescent="0.25">
      <c r="A38" s="6" t="s">
        <v>54</v>
      </c>
      <c r="B38" s="3" t="s">
        <v>55</v>
      </c>
    </row>
    <row r="39" spans="1:2" x14ac:dyDescent="0.25">
      <c r="A39" s="6" t="s">
        <v>56</v>
      </c>
      <c r="B39" s="3" t="s">
        <v>57</v>
      </c>
    </row>
    <row r="40" spans="1:2" x14ac:dyDescent="0.25">
      <c r="A40" s="6" t="s">
        <v>58</v>
      </c>
      <c r="B40" s="3" t="s">
        <v>59</v>
      </c>
    </row>
    <row r="41" spans="1:2" x14ac:dyDescent="0.25">
      <c r="A41" s="6" t="s">
        <v>60</v>
      </c>
      <c r="B41" s="3" t="s">
        <v>61</v>
      </c>
    </row>
    <row r="42" spans="1:2" x14ac:dyDescent="0.25">
      <c r="A42" s="6" t="s">
        <v>62</v>
      </c>
      <c r="B42" s="3" t="s">
        <v>63</v>
      </c>
    </row>
    <row r="43" spans="1:2" x14ac:dyDescent="0.25">
      <c r="A43" s="6" t="s">
        <v>64</v>
      </c>
      <c r="B43" s="3" t="s">
        <v>65</v>
      </c>
    </row>
    <row r="44" spans="1:2" x14ac:dyDescent="0.25">
      <c r="A44" s="6" t="s">
        <v>66</v>
      </c>
      <c r="B44" s="3" t="s">
        <v>67</v>
      </c>
    </row>
    <row r="45" spans="1:2" x14ac:dyDescent="0.25">
      <c r="A45" s="6" t="s">
        <v>68</v>
      </c>
      <c r="B45" s="3" t="s">
        <v>69</v>
      </c>
    </row>
    <row r="46" spans="1:2" x14ac:dyDescent="0.25">
      <c r="A46" s="6" t="s">
        <v>70</v>
      </c>
      <c r="B46" s="3" t="s">
        <v>71</v>
      </c>
    </row>
    <row r="47" spans="1:2" x14ac:dyDescent="0.25">
      <c r="A47" s="6" t="s">
        <v>72</v>
      </c>
      <c r="B47" s="3" t="s">
        <v>73</v>
      </c>
    </row>
    <row r="48" spans="1:2" x14ac:dyDescent="0.25">
      <c r="A48" s="6" t="s">
        <v>74</v>
      </c>
      <c r="B48" s="3" t="s">
        <v>75</v>
      </c>
    </row>
    <row r="49" spans="1:2" x14ac:dyDescent="0.25">
      <c r="A49" s="6" t="s">
        <v>76</v>
      </c>
      <c r="B49" s="3" t="s">
        <v>77</v>
      </c>
    </row>
    <row r="50" spans="1:2" x14ac:dyDescent="0.25">
      <c r="A50" s="6" t="s">
        <v>78</v>
      </c>
      <c r="B50" s="3" t="s">
        <v>79</v>
      </c>
    </row>
    <row r="51" spans="1:2" x14ac:dyDescent="0.25">
      <c r="A51" s="6" t="s">
        <v>80</v>
      </c>
      <c r="B51" s="3" t="s">
        <v>81</v>
      </c>
    </row>
    <row r="52" spans="1:2" x14ac:dyDescent="0.25">
      <c r="A52" s="6" t="s">
        <v>82</v>
      </c>
      <c r="B52" s="3" t="s">
        <v>83</v>
      </c>
    </row>
    <row r="53" spans="1:2" x14ac:dyDescent="0.25">
      <c r="A53" s="6" t="s">
        <v>84</v>
      </c>
      <c r="B53" s="3" t="s">
        <v>85</v>
      </c>
    </row>
    <row r="54" spans="1:2" x14ac:dyDescent="0.25">
      <c r="A54" s="6" t="s">
        <v>86</v>
      </c>
      <c r="B54" s="3" t="s">
        <v>87</v>
      </c>
    </row>
    <row r="55" spans="1:2" x14ac:dyDescent="0.25">
      <c r="A55" s="6" t="s">
        <v>88</v>
      </c>
      <c r="B55" s="3" t="s">
        <v>218</v>
      </c>
    </row>
    <row r="56" spans="1:2" x14ac:dyDescent="0.25">
      <c r="A56" s="6" t="s">
        <v>89</v>
      </c>
      <c r="B56" s="3" t="s">
        <v>90</v>
      </c>
    </row>
    <row r="57" spans="1:2" x14ac:dyDescent="0.25">
      <c r="A57" s="6" t="s">
        <v>91</v>
      </c>
      <c r="B57" s="3" t="s">
        <v>92</v>
      </c>
    </row>
    <row r="58" spans="1:2" x14ac:dyDescent="0.25">
      <c r="A58" s="6" t="s">
        <v>93</v>
      </c>
      <c r="B58" s="3" t="s">
        <v>94</v>
      </c>
    </row>
    <row r="59" spans="1:2" x14ac:dyDescent="0.25">
      <c r="A59" s="6" t="s">
        <v>95</v>
      </c>
      <c r="B59" s="3" t="s">
        <v>96</v>
      </c>
    </row>
    <row r="60" spans="1:2" x14ac:dyDescent="0.25">
      <c r="A60" s="6" t="s">
        <v>97</v>
      </c>
      <c r="B60" s="3" t="s">
        <v>98</v>
      </c>
    </row>
    <row r="61" spans="1:2" s="9" customFormat="1" x14ac:dyDescent="0.25">
      <c r="A61" s="7" t="s">
        <v>99</v>
      </c>
      <c r="B61" s="8" t="s">
        <v>100</v>
      </c>
    </row>
    <row r="62" spans="1:2" s="9" customFormat="1" x14ac:dyDescent="0.25">
      <c r="A62" s="7" t="s">
        <v>101</v>
      </c>
      <c r="B62" s="8" t="s">
        <v>102</v>
      </c>
    </row>
    <row r="63" spans="1:2" s="9" customFormat="1" x14ac:dyDescent="0.25">
      <c r="A63" s="7" t="s">
        <v>103</v>
      </c>
      <c r="B63" s="8" t="s">
        <v>104</v>
      </c>
    </row>
    <row r="64" spans="1:2" s="9" customFormat="1" x14ac:dyDescent="0.25">
      <c r="A64" s="7" t="s">
        <v>105</v>
      </c>
      <c r="B64" s="8" t="s">
        <v>106</v>
      </c>
    </row>
    <row r="65" spans="1:2" s="9" customFormat="1" x14ac:dyDescent="0.25">
      <c r="A65" s="7" t="s">
        <v>107</v>
      </c>
      <c r="B65" s="8" t="s">
        <v>108</v>
      </c>
    </row>
    <row r="66" spans="1:2" s="9" customFormat="1" x14ac:dyDescent="0.25">
      <c r="A66" s="7" t="s">
        <v>109</v>
      </c>
      <c r="B66" s="8" t="s">
        <v>110</v>
      </c>
    </row>
    <row r="67" spans="1:2" s="9" customFormat="1" x14ac:dyDescent="0.25">
      <c r="A67" s="7" t="s">
        <v>111</v>
      </c>
      <c r="B67" s="8" t="s">
        <v>112</v>
      </c>
    </row>
    <row r="68" spans="1:2" s="9" customFormat="1" x14ac:dyDescent="0.25">
      <c r="A68" s="7" t="s">
        <v>113</v>
      </c>
      <c r="B68" s="8" t="s">
        <v>114</v>
      </c>
    </row>
    <row r="69" spans="1:2" x14ac:dyDescent="0.25">
      <c r="A69" s="6" t="s">
        <v>115</v>
      </c>
      <c r="B69" s="3" t="s">
        <v>116</v>
      </c>
    </row>
    <row r="70" spans="1:2" x14ac:dyDescent="0.25">
      <c r="A70" s="6" t="s">
        <v>117</v>
      </c>
      <c r="B70" s="3" t="s">
        <v>118</v>
      </c>
    </row>
    <row r="71" spans="1:2" x14ac:dyDescent="0.25">
      <c r="A71" s="6" t="s">
        <v>119</v>
      </c>
      <c r="B71" s="3" t="s">
        <v>120</v>
      </c>
    </row>
    <row r="72" spans="1:2" x14ac:dyDescent="0.25">
      <c r="A72" s="6" t="s">
        <v>121</v>
      </c>
      <c r="B72" s="3" t="s">
        <v>122</v>
      </c>
    </row>
    <row r="73" spans="1:2" x14ac:dyDescent="0.25">
      <c r="A73" s="6" t="s">
        <v>123</v>
      </c>
      <c r="B73" s="3" t="s">
        <v>124</v>
      </c>
    </row>
    <row r="74" spans="1:2" x14ac:dyDescent="0.25">
      <c r="A74" s="6" t="s">
        <v>125</v>
      </c>
      <c r="B74" s="3" t="s">
        <v>126</v>
      </c>
    </row>
    <row r="75" spans="1:2" x14ac:dyDescent="0.25">
      <c r="A75" s="6" t="s">
        <v>127</v>
      </c>
      <c r="B75" s="3" t="s">
        <v>128</v>
      </c>
    </row>
    <row r="76" spans="1:2" x14ac:dyDescent="0.25">
      <c r="A76" s="6" t="s">
        <v>129</v>
      </c>
      <c r="B76" s="3" t="s">
        <v>130</v>
      </c>
    </row>
    <row r="77" spans="1:2" x14ac:dyDescent="0.25">
      <c r="A77" s="6" t="s">
        <v>131</v>
      </c>
      <c r="B77" s="3" t="s">
        <v>132</v>
      </c>
    </row>
    <row r="78" spans="1:2" x14ac:dyDescent="0.25">
      <c r="A78" s="6" t="s">
        <v>133</v>
      </c>
      <c r="B78" s="3" t="s">
        <v>134</v>
      </c>
    </row>
    <row r="79" spans="1:2" x14ac:dyDescent="0.25">
      <c r="A79" s="3" t="s">
        <v>135</v>
      </c>
      <c r="B79" s="3" t="s">
        <v>136</v>
      </c>
    </row>
    <row r="80" spans="1:2" x14ac:dyDescent="0.25">
      <c r="A80" s="3" t="s">
        <v>137</v>
      </c>
      <c r="B80" s="3" t="s">
        <v>138</v>
      </c>
    </row>
    <row r="81" spans="1:2" x14ac:dyDescent="0.25">
      <c r="A81" s="3" t="s">
        <v>139</v>
      </c>
      <c r="B81" s="3" t="s">
        <v>140</v>
      </c>
    </row>
    <row r="82" spans="1:2" x14ac:dyDescent="0.25">
      <c r="A82" s="3" t="s">
        <v>141</v>
      </c>
      <c r="B82" s="3" t="s">
        <v>142</v>
      </c>
    </row>
    <row r="83" spans="1:2" x14ac:dyDescent="0.25">
      <c r="A83" s="3" t="s">
        <v>143</v>
      </c>
      <c r="B83" s="3" t="s">
        <v>144</v>
      </c>
    </row>
    <row r="84" spans="1:2" x14ac:dyDescent="0.25">
      <c r="A84" s="3" t="s">
        <v>145</v>
      </c>
      <c r="B84" s="3" t="s">
        <v>146</v>
      </c>
    </row>
    <row r="85" spans="1:2" x14ac:dyDescent="0.25">
      <c r="A85" s="3" t="s">
        <v>147</v>
      </c>
      <c r="B85" s="3" t="s">
        <v>148</v>
      </c>
    </row>
    <row r="86" spans="1:2" x14ac:dyDescent="0.25">
      <c r="A86" s="3" t="s">
        <v>149</v>
      </c>
      <c r="B86" s="3" t="s">
        <v>150</v>
      </c>
    </row>
    <row r="87" spans="1:2" x14ac:dyDescent="0.25">
      <c r="A87" s="3" t="s">
        <v>151</v>
      </c>
      <c r="B87" s="3" t="s">
        <v>152</v>
      </c>
    </row>
    <row r="88" spans="1:2" x14ac:dyDescent="0.25">
      <c r="A88" s="3" t="s">
        <v>153</v>
      </c>
      <c r="B88" s="3" t="s">
        <v>154</v>
      </c>
    </row>
    <row r="89" spans="1:2" x14ac:dyDescent="0.25">
      <c r="A89" s="3" t="s">
        <v>155</v>
      </c>
      <c r="B89" s="3" t="s">
        <v>156</v>
      </c>
    </row>
    <row r="90" spans="1:2" x14ac:dyDescent="0.25">
      <c r="A90" s="3" t="s">
        <v>157</v>
      </c>
      <c r="B90" s="3" t="s">
        <v>158</v>
      </c>
    </row>
    <row r="91" spans="1:2" x14ac:dyDescent="0.25">
      <c r="A91" s="3" t="s">
        <v>159</v>
      </c>
      <c r="B91" s="3" t="s">
        <v>160</v>
      </c>
    </row>
    <row r="92" spans="1:2" x14ac:dyDescent="0.25">
      <c r="A92" s="3" t="s">
        <v>161</v>
      </c>
      <c r="B92" s="3" t="s">
        <v>162</v>
      </c>
    </row>
    <row r="93" spans="1:2" x14ac:dyDescent="0.25">
      <c r="A93" s="3" t="s">
        <v>163</v>
      </c>
      <c r="B93" s="3" t="s">
        <v>164</v>
      </c>
    </row>
    <row r="94" spans="1:2" x14ac:dyDescent="0.25">
      <c r="A94" s="3" t="s">
        <v>165</v>
      </c>
      <c r="B94" s="3" t="s">
        <v>166</v>
      </c>
    </row>
    <row r="95" spans="1:2" x14ac:dyDescent="0.25">
      <c r="A95" s="3" t="s">
        <v>167</v>
      </c>
      <c r="B95" s="3" t="s">
        <v>168</v>
      </c>
    </row>
    <row r="96" spans="1:2" x14ac:dyDescent="0.25">
      <c r="A96" s="3" t="s">
        <v>169</v>
      </c>
      <c r="B96" s="3" t="s">
        <v>170</v>
      </c>
    </row>
    <row r="97" spans="1:2" x14ac:dyDescent="0.25">
      <c r="A97" s="3" t="s">
        <v>171</v>
      </c>
      <c r="B97" s="3" t="s">
        <v>41</v>
      </c>
    </row>
    <row r="98" spans="1:2" x14ac:dyDescent="0.25">
      <c r="A98" s="3" t="s">
        <v>172</v>
      </c>
      <c r="B98" s="3" t="s">
        <v>173</v>
      </c>
    </row>
    <row r="99" spans="1:2" x14ac:dyDescent="0.25">
      <c r="A99" s="3" t="s">
        <v>174</v>
      </c>
      <c r="B99" s="3" t="s">
        <v>175</v>
      </c>
    </row>
    <row r="100" spans="1:2" x14ac:dyDescent="0.25">
      <c r="A100" s="3" t="s">
        <v>184</v>
      </c>
      <c r="B100" s="3" t="s">
        <v>185</v>
      </c>
    </row>
    <row r="101" spans="1:2" x14ac:dyDescent="0.25">
      <c r="A101" s="3" t="s">
        <v>186</v>
      </c>
      <c r="B101" s="3" t="s">
        <v>187</v>
      </c>
    </row>
    <row r="102" spans="1:2" x14ac:dyDescent="0.25">
      <c r="A102" s="3" t="s">
        <v>188</v>
      </c>
      <c r="B102" s="3" t="s">
        <v>189</v>
      </c>
    </row>
    <row r="103" spans="1:2" x14ac:dyDescent="0.25">
      <c r="A103" s="3" t="s">
        <v>190</v>
      </c>
      <c r="B103" s="3" t="s">
        <v>191</v>
      </c>
    </row>
    <row r="104" spans="1:2" x14ac:dyDescent="0.25">
      <c r="A104" s="3" t="s">
        <v>192</v>
      </c>
      <c r="B104" s="3" t="s">
        <v>193</v>
      </c>
    </row>
    <row r="105" spans="1:2" x14ac:dyDescent="0.25">
      <c r="A105" s="3" t="s">
        <v>194</v>
      </c>
      <c r="B105" s="3" t="s">
        <v>195</v>
      </c>
    </row>
    <row r="106" spans="1:2" x14ac:dyDescent="0.25">
      <c r="A106" s="3" t="s">
        <v>202</v>
      </c>
      <c r="B106" s="3" t="s">
        <v>203</v>
      </c>
    </row>
    <row r="107" spans="1:2" x14ac:dyDescent="0.25">
      <c r="A107" s="3" t="s">
        <v>204</v>
      </c>
      <c r="B107" s="3" t="s">
        <v>205</v>
      </c>
    </row>
    <row r="108" spans="1:2" x14ac:dyDescent="0.25">
      <c r="A108" s="3" t="s">
        <v>206</v>
      </c>
      <c r="B108" s="3" t="s">
        <v>207</v>
      </c>
    </row>
    <row r="109" spans="1:2" x14ac:dyDescent="0.25">
      <c r="A109" s="3" t="s">
        <v>208</v>
      </c>
      <c r="B109" s="3" t="s">
        <v>209</v>
      </c>
    </row>
    <row r="110" spans="1:2" x14ac:dyDescent="0.25">
      <c r="A110" s="3" t="s">
        <v>210</v>
      </c>
      <c r="B110" s="3" t="s">
        <v>211</v>
      </c>
    </row>
    <row r="111" spans="1:2" x14ac:dyDescent="0.25">
      <c r="A111" s="3" t="s">
        <v>212</v>
      </c>
      <c r="B111" s="3" t="s">
        <v>213</v>
      </c>
    </row>
    <row r="112" spans="1:2" x14ac:dyDescent="0.25">
      <c r="A112" s="3" t="s">
        <v>214</v>
      </c>
      <c r="B112" s="3" t="s">
        <v>215</v>
      </c>
    </row>
  </sheetData>
  <conditionalFormatting sqref="A121:A65536 A3:A112 A1">
    <cfRule type="duplicateValues" dxfId="1" priority="3" stopIfTrue="1"/>
  </conditionalFormatting>
  <conditionalFormatting sqref="A2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2018-09-13T08:19:02Z</dcterms:created>
  <dcterms:modified xsi:type="dcterms:W3CDTF">2018-09-13T08:30:17Z</dcterms:modified>
</cp:coreProperties>
</file>